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Groundworker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Groundworker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213</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35000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Groundworker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Groundworker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Groundworker Rate Book from ratesorted.co.uk</t>
        </is>
      </c>
    </row>
    <row r="24">
      <c r="B24" s="5" t="inlineStr">
        <is>
          <t>This is a free sample of the Groundworker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Groundworker Rate Book from ratesorted.co.uk</t>
        </is>
      </c>
    </row>
    <row r="27">
      <c r="B27" s="5" t="inlineStr">
        <is>
          <t>This is a free sample of the Groundworker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Groundworker day rates by town, July 2026</t>
        </is>
      </c>
    </row>
    <row r="2">
      <c r="A2" s="2" t="inlineStr">
        <is>
          <t>Modelled from ONS earnings and house price data, anchored to published national groundworker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265</v>
      </c>
      <c r="D5" s="8" t="n">
        <v>199</v>
      </c>
      <c r="E5" s="8" t="n">
        <v>345</v>
      </c>
    </row>
    <row r="6">
      <c r="A6" s="24" t="inlineStr">
        <is>
          <t>Northampton</t>
        </is>
      </c>
      <c r="B6" s="24" t="inlineStr">
        <is>
          <t>East Midlands</t>
        </is>
      </c>
      <c r="C6" s="8" t="n">
        <v>204</v>
      </c>
      <c r="D6" s="8" t="n">
        <v>153</v>
      </c>
      <c r="E6" s="8" t="n">
        <v>265</v>
      </c>
    </row>
    <row r="7">
      <c r="A7" s="24" t="inlineStr">
        <is>
          <t>Sunderland</t>
        </is>
      </c>
      <c r="B7" s="24" t="inlineStr">
        <is>
          <t>North East</t>
        </is>
      </c>
      <c r="C7" s="8" t="n">
        <v>170</v>
      </c>
      <c r="D7" s="8" t="n">
        <v>128</v>
      </c>
      <c r="E7" s="8" t="n">
        <v>221</v>
      </c>
    </row>
    <row r="8"/>
    <row r="9" ht="30" customHeight="1">
      <c r="A9" s="3" t="inlineStr">
        <is>
          <t>Sources: ONS Annual Survey of Hours and Earnings 2025, UK House Price Index April 2026, and published national groundworker day rates from UK trade directories (Checkatrade, HaMuch, MyBuilder, CostEstimator, MyJobQuote). Rates reviewed July 2026. Guidance only, not financial advice.</t>
        </is>
      </c>
    </row>
    <row r="11">
      <c r="A11" s="5" t="inlineStr">
        <is>
          <t>This is a free sample of the Groundworker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